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a9f325b6a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报价单样品" sheetId="1" r:id="Rb104b45849a64b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0"/>
    <x:numFmt numFmtId="201" formatCode="General"/>
    <x:numFmt numFmtId="202" formatCode="0.00%"/>
  </x:numFmts>
  <x:fonts count="6">
    <x:font>
      <x:sz val="11"/>
      <x:name val="Carlito"/>
    </x:font>
    <x:font>
      <x:sz val="10"/>
      <x:color rgb="FF243D35"/>
      <x:name val="Arial"/>
    </x:font>
    <x:font>
      <x:b/>
      <x:sz val="16"/>
      <x:color rgb="FF173D36"/>
      <x:name val="Arial"/>
    </x:font>
    <x:font>
      <x:sz val="10"/>
      <x:color rgb="FF68766E"/>
      <x:name val="Arial"/>
    </x:font>
    <x:font>
      <x:b/>
      <x:sz val="11"/>
      <x:color rgb="FF173D36"/>
      <x:name val="Arial"/>
    </x:font>
    <x:font>
      <x:b/>
      <x:sz val="10"/>
      <x:color rgb="FFFFFFFF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E5EDE4"/>
      </x:patternFill>
    </x:fill>
    <x:fill>
      <x:patternFill patternType="solid">
        <x:fgColor rgb="FF173D36"/>
      </x:patternFill>
    </x:fill>
    <x:fill>
      <x:patternFill patternType="solid">
        <x:fgColor rgb="FFFFF4D8"/>
      </x:patternFill>
    </x:fill>
    <x:fill>
      <x:patternFill patternType="solid">
        <x:fgColor rgb="FFF2F5EF"/>
      </x:patternFill>
    </x:fill>
  </x:fills>
  <x:borders count="8">
    <x:border/>
    <x:border>
      <x:bottom style="thin">
        <x:color rgb="FFCAD6CD"/>
      </x:bottom>
    </x:border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bottom style="thin">
        <x:color rgb="FFE5E6DA"/>
      </x:bottom>
    </x:border>
    <x:border>
      <x:top style="thin">
        <x:color rgb="FFE5E6DA"/>
      </x:top>
      <x:bottom style="thin">
        <x:color rgb="FFE5E6DA"/>
      </x:bottom>
    </x:border>
    <x:border>
      <x:top style="thin">
        <x:color rgb="FFE5E6DA"/>
      </x:top>
      <x:bottom style="thin">
        <x:color rgb="FFCAD6CD"/>
      </x:bottom>
    </x:border>
  </x:borders>
  <x:cellStyleXfs count="1">
    <x:xf numFmtId="0" fontId="0" fillId="0" borderId="0"/>
  </x:cellStyleXfs>
  <x:cellXfs count="52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1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/>
    </x:xf>
    <x:xf numFmtId="200" fontId="2" fillId="3" borderId="0" xfId="0" applyNumberFormat="1" applyFont="1" applyFill="1" applyBorder="1" applyAlignment="1">
      <x:alignment vertical="center"/>
    </x:xf>
    <x:xf numFmtId="200" fontId="2" fillId="3" borderId="0" xfId="0" applyNumberFormat="1" applyFont="1" applyFill="1" applyBorder="1" applyAlignment="1">
      <x:alignment horizontal="right" vertical="center"/>
    </x:xf>
    <x:xf numFmtId="0" fontId="1" fillId="4" borderId="0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 applyAlignment="1">
      <x:alignment vertical="center"/>
    </x:xf>
    <x:xf numFmtId="0" fontId="5" fillId="4" borderId="2" xfId="0" applyNumberFormat="1" applyFont="1" applyFill="1" applyBorder="1" applyAlignment="1">
      <x:alignment vertical="center"/>
    </x:xf>
    <x:xf numFmtId="0" fontId="5" fillId="4" borderId="3" xfId="0" applyNumberFormat="1" applyFont="1" applyFill="1" applyBorder="1" applyAlignment="1">
      <x:alignment vertical="center"/>
    </x:xf>
    <x:xf numFmtId="0" fontId="5" fillId="4" borderId="4" xfId="0" applyNumberFormat="1" applyFont="1" applyFill="1" applyBorder="1" applyAlignment="1">
      <x:alignment vertical="center"/>
    </x:xf>
    <x:xf numFmtId="0" fontId="5" fillId="4" borderId="2" xfId="0" applyNumberFormat="1" applyFont="1" applyFill="1" applyBorder="1" applyAlignment="1">
      <x:alignment horizontal="center" vertical="center"/>
    </x:xf>
    <x:xf numFmtId="0" fontId="5" fillId="4" borderId="3" xfId="0" applyNumberFormat="1" applyFont="1" applyFill="1" applyBorder="1" applyAlignment="1">
      <x:alignment horizontal="center" vertical="center"/>
    </x:xf>
    <x:xf numFmtId="0" fontId="5" fillId="4" borderId="4" xfId="0" applyNumberFormat="1" applyFont="1" applyFill="1" applyBorder="1" applyAlignment="1">
      <x:alignment horizontal="center" vertical="center"/>
    </x:xf>
    <x:xf numFmtId="0" fontId="1" fillId="5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right" vertical="center"/>
    </x:xf>
    <x:xf numFmtId="0" fontId="1" fillId="2" borderId="0" xfId="0" applyNumberFormat="1" applyFont="1" applyFill="1" applyBorder="1" applyAlignment="1">
      <x:alignment horizontal="right" vertical="center"/>
    </x:xf>
    <x:xf numFmtId="0" fontId="1" fillId="2" borderId="0" xfId="0" applyNumberFormat="1" applyFont="1" applyFill="1" applyBorder="1" applyAlignment="1">
      <x:alignment horizontal="center" vertical="center"/>
    </x:xf>
    <x:xf numFmtId="201" fontId="1" fillId="5" borderId="0" xfId="0" applyNumberFormat="1" applyFont="1" applyFill="1" applyBorder="1" applyAlignment="1">
      <x:alignment horizontal="right" vertical="center"/>
    </x:xf>
    <x:xf numFmtId="200" fontId="1" fillId="5" borderId="0" xfId="0" applyNumberFormat="1" applyFont="1" applyFill="1" applyBorder="1" applyAlignment="1">
      <x:alignment horizontal="right" vertical="center"/>
    </x:xf>
    <x:xf numFmtId="202" fontId="1" fillId="5" borderId="0" xfId="0" applyNumberFormat="1" applyFont="1" applyFill="1" applyBorder="1" applyAlignment="1">
      <x:alignment horizontal="right" vertical="center"/>
    </x:xf>
    <x:xf numFmtId="200" fontId="1" fillId="2" borderId="0" xfId="0" applyNumberFormat="1" applyFont="1" applyFill="1" applyBorder="1" applyAlignment="1">
      <x:alignment horizontal="right" vertical="center"/>
    </x:xf>
    <x:xf numFmtId="200" fontId="1" fillId="6" borderId="0" xfId="0" applyNumberFormat="1" applyFont="1" applyFill="1" applyBorder="1" applyAlignment="1">
      <x:alignment horizontal="right" vertical="center"/>
    </x:xf>
    <x:xf numFmtId="0" fontId="1" fillId="6" borderId="0" xfId="0" applyNumberFormat="1" applyFont="1" applyFill="1" applyBorder="1" applyAlignment="1">
      <x:alignment horizontal="center" vertical="center"/>
    </x:xf>
    <x:xf numFmtId="0" fontId="1" fillId="5" borderId="5" xfId="0" applyNumberFormat="1" applyFont="1" applyFill="1" applyBorder="1" applyAlignment="1">
      <x:alignment horizontal="left" vertical="center"/>
    </x:xf>
    <x:xf numFmtId="201" fontId="1" fillId="5" borderId="5" xfId="0" applyNumberFormat="1" applyFont="1" applyFill="1" applyBorder="1" applyAlignment="1">
      <x:alignment horizontal="right" vertical="center"/>
    </x:xf>
    <x:xf numFmtId="200" fontId="1" fillId="5" borderId="5" xfId="0" applyNumberFormat="1" applyFont="1" applyFill="1" applyBorder="1" applyAlignment="1">
      <x:alignment horizontal="right" vertical="center"/>
    </x:xf>
    <x:xf numFmtId="202" fontId="1" fillId="5" borderId="5" xfId="0" applyNumberFormat="1" applyFont="1" applyFill="1" applyBorder="1" applyAlignment="1">
      <x:alignment horizontal="right" vertical="center"/>
    </x:xf>
    <x:xf numFmtId="200" fontId="1" fillId="6" borderId="5" xfId="0" applyNumberFormat="1" applyFont="1" applyFill="1" applyBorder="1" applyAlignment="1">
      <x:alignment horizontal="right" vertical="center"/>
    </x:xf>
    <x:xf numFmtId="0" fontId="1" fillId="6" borderId="5" xfId="0" applyNumberFormat="1" applyFont="1" applyFill="1" applyBorder="1" applyAlignment="1">
      <x:alignment horizontal="center" vertical="center"/>
    </x:xf>
    <x:xf numFmtId="0" fontId="1" fillId="5" borderId="6" xfId="0" applyNumberFormat="1" applyFont="1" applyFill="1" applyBorder="1" applyAlignment="1">
      <x:alignment horizontal="left" vertical="center"/>
    </x:xf>
    <x:xf numFmtId="201" fontId="1" fillId="5" borderId="6" xfId="0" applyNumberFormat="1" applyFont="1" applyFill="1" applyBorder="1" applyAlignment="1">
      <x:alignment horizontal="right" vertical="center"/>
    </x:xf>
    <x:xf numFmtId="200" fontId="1" fillId="5" borderId="6" xfId="0" applyNumberFormat="1" applyFont="1" applyFill="1" applyBorder="1" applyAlignment="1">
      <x:alignment horizontal="right" vertical="center"/>
    </x:xf>
    <x:xf numFmtId="202" fontId="1" fillId="5" borderId="6" xfId="0" applyNumberFormat="1" applyFont="1" applyFill="1" applyBorder="1" applyAlignment="1">
      <x:alignment horizontal="right" vertical="center"/>
    </x:xf>
    <x:xf numFmtId="200" fontId="1" fillId="6" borderId="6" xfId="0" applyNumberFormat="1" applyFont="1" applyFill="1" applyBorder="1" applyAlignment="1">
      <x:alignment horizontal="right" vertical="center"/>
    </x:xf>
    <x:xf numFmtId="0" fontId="1" fillId="6" borderId="6" xfId="0" applyNumberFormat="1" applyFont="1" applyFill="1" applyBorder="1" applyAlignment="1">
      <x:alignment horizontal="center" vertical="center"/>
    </x:xf>
    <x:xf numFmtId="0" fontId="1" fillId="5" borderId="7" xfId="0" applyNumberFormat="1" applyFont="1" applyFill="1" applyBorder="1" applyAlignment="1">
      <x:alignment horizontal="left" vertical="center"/>
    </x:xf>
    <x:xf numFmtId="201" fontId="1" fillId="5" borderId="7" xfId="0" applyNumberFormat="1" applyFont="1" applyFill="1" applyBorder="1" applyAlignment="1">
      <x:alignment horizontal="right" vertical="center"/>
    </x:xf>
    <x:xf numFmtId="200" fontId="1" fillId="5" borderId="7" xfId="0" applyNumberFormat="1" applyFont="1" applyFill="1" applyBorder="1" applyAlignment="1">
      <x:alignment horizontal="right" vertical="center"/>
    </x:xf>
    <x:xf numFmtId="202" fontId="1" fillId="5" borderId="7" xfId="0" applyNumberFormat="1" applyFont="1" applyFill="1" applyBorder="1" applyAlignment="1">
      <x:alignment horizontal="right" vertical="center"/>
    </x:xf>
    <x:xf numFmtId="200" fontId="1" fillId="6" borderId="7" xfId="0" applyNumberFormat="1" applyFont="1" applyFill="1" applyBorder="1" applyAlignment="1">
      <x:alignment horizontal="right" vertical="center"/>
    </x:xf>
    <x:xf numFmtId="0" fontId="1" fillId="6" borderId="7" xfId="0" applyNumberFormat="1" applyFont="1" applyFill="1" applyBorder="1" applyAlignment="1">
      <x:alignment horizontal="center" vertical="center"/>
    </x:xf>
    <x:xf numFmtId="0" fontId="1" fillId="2" borderId="1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 wrapText="0"/>
    </x:xf>
  </x:cellXfs>
  <x:cellStyles count="1">
    <x:cellStyle name="Normal" xfId="0"/>
  </x:cellStyles>
  <x:dxfs count="4">
    <x:dxf>
      <x:font>
        <x:b/>
        <x:color rgb="FF9A2D24"/>
      </x:font>
      <x:fill>
        <x:patternFill patternType="solid">
          <x:bgColor rgb="FFFCE9E7"/>
        </x:patternFill>
      </x:fill>
    </x:dxf>
    <x:dxf>
      <x:font>
        <x:b/>
        <x:color rgb="FF855521"/>
      </x:font>
      <x:fill>
        <x:patternFill patternType="solid">
          <x:bgColor rgb="FFF5E5C4"/>
        </x:patternFill>
      </x:fill>
    </x:dxf>
    <x:dxf>
      <x:font>
        <x:b/>
        <x:color rgb="FF9A2D24"/>
      </x:font>
      <x:fill>
        <x:patternFill patternType="solid">
          <x:bgColor rgb="FFFCE9E7"/>
        </x:patternFill>
      </x:fill>
    </x:dxf>
    <x:dxf>
      <x:font>
        <x:b/>
        <x:color rgb="FF9A2D24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332bcdf564963" /><Relationship Type="http://schemas.openxmlformats.org/officeDocument/2006/relationships/theme" Target="/xl/theme/theme1.xml" Id="Rf1898f38007e470d" /><Relationship Type="http://schemas.openxmlformats.org/officeDocument/2006/relationships/sharedStrings" Target="/xl/sharedStrings.xml" Id="R03cbb2afa63c4e06" /><Relationship Type="http://schemas.openxmlformats.org/officeDocument/2006/relationships/worksheet" Target="/xl/worksheets/sheet1.xml" Id="Rb104b45849a64be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173D36"/>
  </x:sheetPr>
  <x:sheetViews>
    <x:sheetView showGridLines="0" workbookViewId="0"/>
  </x:sheetViews>
  <x:sheetFormatPr defaultRowHeight="15"/>
  <x:cols>
    <x:col min="1" max="1" width="30" hidden="0" customWidth="1"/>
    <x:col min="2" max="2" width="23.75" hidden="0" customWidth="1"/>
    <x:col min="3" max="3" width="11.880000114440918" hidden="0" customWidth="1"/>
    <x:col min="4" max="4" width="16.25" hidden="0" customWidth="1"/>
    <x:col min="5" max="5" width="14.380000114440918" hidden="0" customWidth="1"/>
    <x:col min="6" max="6" width="17.5" hidden="0" customWidth="1"/>
    <x:col min="7" max="7" width="26.8799991607666" hidden="0" customWidth="1"/>
  </x:cols>
  <x:sheetData>
    <x:row r="1" ht="14" customHeight="1">
      <x:c r="A1" s="3"/>
      <x:c r="B1" s="3"/>
      <x:c r="C1" s="3"/>
      <x:c r="D1" s="3"/>
      <x:c r="E1" s="3"/>
      <x:c r="F1" s="3"/>
      <x:c r="G1" s="3"/>
    </x:row>
    <x:row r="2" ht="34" customHeight="1">
      <x:c r="A2" s="4" t="str">
        <x:v>报价单自动计算样品</x:v>
      </x:c>
      <x:c r="B2" s="3"/>
      <x:c r="C2" s="3"/>
      <x:c r="D2" s="3"/>
      <x:c r="E2" s="3"/>
      <x:c r="F2" s="3"/>
      <x:c r="G2" s="3"/>
    </x:row>
    <x:row r="3" ht="24" customHeight="1">
      <x:c r="A3" s="6" t="str">
        <x:v>郑州颐宸智能科技有限公司</x:v>
      </x:c>
      <x:c r="B3" s="6"/>
      <x:c r="C3" s="6"/>
      <x:c r="D3" s="6" t="str">
        <x:v>全部为虚构演示数据，非正式报价或真实订单</x:v>
      </x:c>
      <x:c r="E3" s="6"/>
      <x:c r="F3" s="6"/>
      <x:c r="G3" s="6"/>
    </x:row>
    <x:row r="4" ht="12" customHeight="1">
      <x:c r="A4" s="3"/>
      <x:c r="B4" s="3"/>
      <x:c r="C4" s="3"/>
      <x:c r="D4" s="3"/>
      <x:c r="E4" s="3"/>
      <x:c r="F4" s="3"/>
      <x:c r="G4" s="3"/>
    </x:row>
    <x:row r="5" ht="36" customHeight="1">
      <x:c r="A5" s="7" t="str">
        <x:v>演示总额（人民币元）</x:v>
      </x:c>
      <x:c r="B5" s="11" t="n">
        <x:f>IF(COUNTA(A10:E19)=0,"未填写",IF(COUNTIFS(G10:G19,"&lt;&gt;空行",G10:G19,"&lt;&gt;有效",G10:G19,"&lt;&gt;零金额项目")&gt;0,"待修正",SUM(F10:F19)))</x:f>
        <x:v>362.85</x:v>
      </x:c>
      <x:c r="C5" s="3"/>
      <x:c r="D5" s="3" t="str">
        <x:v>当前输入</x:v>
      </x:c>
      <x:c r="E5" s="3" t="str">
        <x:f>IF(ISNUMBER(B5),IF(COUNTIFS(G10:G19,"零金额项目")&gt;0,"含零金额项目，请确认","演示输入完整"),IF(B5="未填写","请填写商品明细","有错误，请修正明细"))</x:f>
        <x:v>演示输入完整</x:v>
      </x:c>
      <x:c r="F5" s="3"/>
      <x:c r="G5" s="3"/>
    </x:row>
    <x:row r="6" ht="12" customHeight="1">
      <x:c r="A6" s="3"/>
      <x:c r="B6" s="3"/>
      <x:c r="C6" s="3"/>
      <x:c r="D6" s="3"/>
      <x:c r="E6" s="3"/>
      <x:c r="F6" s="3"/>
      <x:c r="G6" s="3"/>
    </x:row>
    <x:row r="7" ht="25" customHeight="1">
      <x:c r="A7" s="5" t="str">
        <x:v>浅黄色为可编辑输入。修改数量、单价或折扣后，金额与总额由公式更新。金额按每行四舍五入到分后相加。</x:v>
      </x:c>
      <x:c r="B7" s="5"/>
      <x:c r="C7" s="5"/>
      <x:c r="D7" s="5"/>
      <x:c r="E7" s="5"/>
      <x:c r="F7" s="5"/>
      <x:c r="G7" s="5"/>
    </x:row>
    <x:row r="8" ht="25" customHeight="1">
      <x:c r="A8" s="5" t="str">
        <x:v>折扣为应付比例：100% 不打折，90% 付九成，0% 为零金额。数量必须大于 0；删除一行时清空该行全部输入。</x:v>
      </x:c>
      <x:c r="B8" s="5"/>
      <x:c r="C8" s="5"/>
      <x:c r="D8" s="5"/>
      <x:c r="E8" s="5"/>
      <x:c r="F8" s="5"/>
      <x:c r="G8" s="5"/>
    </x:row>
    <x:row r="9" ht="29" customHeight="1">
      <x:c r="A9" s="17" t="str">
        <x:v>商品（演示）</x:v>
      </x:c>
      <x:c r="B9" s="18" t="str">
        <x:v>规格</x:v>
      </x:c>
      <x:c r="C9" s="18" t="str">
        <x:v>数量</x:v>
      </x:c>
      <x:c r="D9" s="18" t="str">
        <x:v>单价（元）</x:v>
      </x:c>
      <x:c r="E9" s="18" t="str">
        <x:v>折扣</x:v>
      </x:c>
      <x:c r="F9" s="18" t="str">
        <x:v>金额（元）</x:v>
      </x:c>
      <x:c r="G9" s="19" t="str">
        <x:v>行状态</x:v>
      </x:c>
    </x:row>
    <x:row r="10" ht="31" customHeight="1">
      <x:c r="A10" s="31" t="str">
        <x:v>演示纸样 A</x:v>
      </x:c>
      <x:c r="B10" s="31" t="str">
        <x:v>A5 试样</x:v>
      </x:c>
      <x:c r="C10" s="32" t="n">
        <x:v>3</x:v>
      </x:c>
      <x:c r="D10" s="33" t="n">
        <x:v>18.75</x:v>
      </x:c>
      <x:c r="E10" s="34" t="n">
        <x:v>0.9</x:v>
      </x:c>
      <x:c r="F10" s="35" t="n">
        <x:f>IF(G10="空行","",IF(OR(G10="有效",G10="零金额项目"),ROUND(C10*D10*E10,2),"待修正"))</x:f>
        <x:v>50.63</x:v>
      </x:c>
      <x:c r="G10" s="36" t="str">
        <x:f>IF(COUNTA(A10:E10)=0,"空行",IF(OR(LEN(TRIM(A10))=0,LEN(TRIM(B10))=0,NOT(ISNUMBER(C10)),NOT(ISNUMBER(D10)),NOT(ISNUMBER(E10))),"输入不完整",IF(C10&lt;=0,"数量须大于0",IF(D10&lt;0,"单价不可为负",IF(D10&lt;&gt;ROUND(D10,2),"单价最多2位小数",IF(OR(E10&lt;0,E10&gt;1),"折扣须0%-100%",IF(OR(D10=0,E10=0),"零金额项目","有效")))))))</x:f>
        <x:v>有效</x:v>
      </x:c>
    </x:row>
    <x:row r="11" ht="31" customHeight="1">
      <x:c r="A11" s="37" t="str">
        <x:v>演示测试件 B</x:v>
      </x:c>
      <x:c r="B11" s="37" t="str">
        <x:v>标准试样</x:v>
      </x:c>
      <x:c r="C11" s="38" t="n">
        <x:v>2</x:v>
      </x:c>
      <x:c r="D11" s="39" t="n">
        <x:v>126.8</x:v>
      </x:c>
      <x:c r="E11" s="40" t="n">
        <x:v>1</x:v>
      </x:c>
      <x:c r="F11" s="41" t="n">
        <x:f>IF(G11="空行","",IF(OR(G11="有效",G11="零金额项目"),ROUND(C11*D11*E11,2),"待修正"))</x:f>
        <x:v>253.6</x:v>
      </x:c>
      <x:c r="G11" s="42" t="str">
        <x:f>IF(COUNTA(A11:E11)=0,"空行",IF(OR(LEN(TRIM(A11))=0,LEN(TRIM(B11))=0,NOT(ISNUMBER(C11)),NOT(ISNUMBER(D11)),NOT(ISNUMBER(E11))),"输入不完整",IF(C11&lt;=0,"数量须大于0",IF(D11&lt;0,"单价不可为负",IF(D11&lt;&gt;ROUND(D11,2),"单价最多2位小数",IF(OR(E11&lt;0,E11&gt;1),"折扣须0%-100%",IF(OR(D11=0,E11=0),"零金额项目","有效")))))))</x:f>
        <x:v>有效</x:v>
      </x:c>
    </x:row>
    <x:row r="12" ht="31" customHeight="1">
      <x:c r="A12" s="37" t="str">
        <x:v>演示样品包 C</x:v>
      </x:c>
      <x:c r="B12" s="37" t="str">
        <x:v>组合试样</x:v>
      </x:c>
      <x:c r="C12" s="38" t="n">
        <x:v>5</x:v>
      </x:c>
      <x:c r="D12" s="39" t="n">
        <x:v>12.34</x:v>
      </x:c>
      <x:c r="E12" s="40" t="n">
        <x:v>0.95</x:v>
      </x:c>
      <x:c r="F12" s="41" t="n">
        <x:f>IF(G12="空行","",IF(OR(G12="有效",G12="零金额项目"),ROUND(C12*D12*E12,2),"待修正"))</x:f>
        <x:v>58.62</x:v>
      </x:c>
      <x:c r="G12" s="42" t="str">
        <x:f>IF(COUNTA(A12:E12)=0,"空行",IF(OR(LEN(TRIM(A12))=0,LEN(TRIM(B12))=0,NOT(ISNUMBER(C12)),NOT(ISNUMBER(D12)),NOT(ISNUMBER(E12))),"输入不完整",IF(C12&lt;=0,"数量须大于0",IF(D12&lt;0,"单价不可为负",IF(D12&lt;&gt;ROUND(D12,2),"单价最多2位小数",IF(OR(E12&lt;0,E12&gt;1),"折扣须0%-100%",IF(OR(D12=0,E12=0),"零金额项目","有效")))))))</x:f>
        <x:v>有效</x:v>
      </x:c>
    </x:row>
    <x:row r="13" ht="31" customHeight="1">
      <x:c r="A13" s="37"/>
      <x:c r="B13" s="37"/>
      <x:c r="C13" s="38"/>
      <x:c r="D13" s="39"/>
      <x:c r="E13" s="40"/>
      <x:c r="F13" s="41" t="str">
        <x:f>IF(G13="空行","",IF(OR(G13="有效",G13="零金额项目"),ROUND(C13*D13*E13,2),"待修正"))</x:f>
      </x:c>
      <x:c r="G13" s="42" t="str">
        <x:f>IF(COUNTA(A13:E13)=0,"空行",IF(OR(LEN(TRIM(A13))=0,LEN(TRIM(B13))=0,NOT(ISNUMBER(C13)),NOT(ISNUMBER(D13)),NOT(ISNUMBER(E13))),"输入不完整",IF(C13&lt;=0,"数量须大于0",IF(D13&lt;0,"单价不可为负",IF(D13&lt;&gt;ROUND(D13,2),"单价最多2位小数",IF(OR(E13&lt;0,E13&gt;1),"折扣须0%-100%",IF(OR(D13=0,E13=0),"零金额项目","有效")))))))</x:f>
        <x:v>空行</x:v>
      </x:c>
    </x:row>
    <x:row r="14" ht="31" customHeight="1">
      <x:c r="A14" s="37"/>
      <x:c r="B14" s="37"/>
      <x:c r="C14" s="38"/>
      <x:c r="D14" s="39"/>
      <x:c r="E14" s="40"/>
      <x:c r="F14" s="41" t="str">
        <x:f>IF(G14="空行","",IF(OR(G14="有效",G14="零金额项目"),ROUND(C14*D14*E14,2),"待修正"))</x:f>
      </x:c>
      <x:c r="G14" s="42" t="str">
        <x:f>IF(COUNTA(A14:E14)=0,"空行",IF(OR(LEN(TRIM(A14))=0,LEN(TRIM(B14))=0,NOT(ISNUMBER(C14)),NOT(ISNUMBER(D14)),NOT(ISNUMBER(E14))),"输入不完整",IF(C14&lt;=0,"数量须大于0",IF(D14&lt;0,"单价不可为负",IF(D14&lt;&gt;ROUND(D14,2),"单价最多2位小数",IF(OR(E14&lt;0,E14&gt;1),"折扣须0%-100%",IF(OR(D14=0,E14=0),"零金额项目","有效")))))))</x:f>
        <x:v>空行</x:v>
      </x:c>
    </x:row>
    <x:row r="15" ht="31" customHeight="1">
      <x:c r="A15" s="37"/>
      <x:c r="B15" s="37"/>
      <x:c r="C15" s="38"/>
      <x:c r="D15" s="39"/>
      <x:c r="E15" s="40"/>
      <x:c r="F15" s="41" t="str">
        <x:f>IF(G15="空行","",IF(OR(G15="有效",G15="零金额项目"),ROUND(C15*D15*E15,2),"待修正"))</x:f>
      </x:c>
      <x:c r="G15" s="42" t="str">
        <x:f>IF(COUNTA(A15:E15)=0,"空行",IF(OR(LEN(TRIM(A15))=0,LEN(TRIM(B15))=0,NOT(ISNUMBER(C15)),NOT(ISNUMBER(D15)),NOT(ISNUMBER(E15))),"输入不完整",IF(C15&lt;=0,"数量须大于0",IF(D15&lt;0,"单价不可为负",IF(D15&lt;&gt;ROUND(D15,2),"单价最多2位小数",IF(OR(E15&lt;0,E15&gt;1),"折扣须0%-100%",IF(OR(D15=0,E15=0),"零金额项目","有效")))))))</x:f>
        <x:v>空行</x:v>
      </x:c>
    </x:row>
    <x:row r="16" ht="31" customHeight="1">
      <x:c r="A16" s="37"/>
      <x:c r="B16" s="37"/>
      <x:c r="C16" s="38"/>
      <x:c r="D16" s="39"/>
      <x:c r="E16" s="40"/>
      <x:c r="F16" s="41" t="str">
        <x:f>IF(G16="空行","",IF(OR(G16="有效",G16="零金额项目"),ROUND(C16*D16*E16,2),"待修正"))</x:f>
      </x:c>
      <x:c r="G16" s="42" t="str">
        <x:f>IF(COUNTA(A16:E16)=0,"空行",IF(OR(LEN(TRIM(A16))=0,LEN(TRIM(B16))=0,NOT(ISNUMBER(C16)),NOT(ISNUMBER(D16)),NOT(ISNUMBER(E16))),"输入不完整",IF(C16&lt;=0,"数量须大于0",IF(D16&lt;0,"单价不可为负",IF(D16&lt;&gt;ROUND(D16,2),"单价最多2位小数",IF(OR(E16&lt;0,E16&gt;1),"折扣须0%-100%",IF(OR(D16=0,E16=0),"零金额项目","有效")))))))</x:f>
        <x:v>空行</x:v>
      </x:c>
    </x:row>
    <x:row r="17" ht="31" customHeight="1">
      <x:c r="A17" s="37"/>
      <x:c r="B17" s="37"/>
      <x:c r="C17" s="38"/>
      <x:c r="D17" s="39"/>
      <x:c r="E17" s="40"/>
      <x:c r="F17" s="41" t="str">
        <x:f>IF(G17="空行","",IF(OR(G17="有效",G17="零金额项目"),ROUND(C17*D17*E17,2),"待修正"))</x:f>
      </x:c>
      <x:c r="G17" s="42" t="str">
        <x:f>IF(COUNTA(A17:E17)=0,"空行",IF(OR(LEN(TRIM(A17))=0,LEN(TRIM(B17))=0,NOT(ISNUMBER(C17)),NOT(ISNUMBER(D17)),NOT(ISNUMBER(E17))),"输入不完整",IF(C17&lt;=0,"数量须大于0",IF(D17&lt;0,"单价不可为负",IF(D17&lt;&gt;ROUND(D17,2),"单价最多2位小数",IF(OR(E17&lt;0,E17&gt;1),"折扣须0%-100%",IF(OR(D17=0,E17=0),"零金额项目","有效")))))))</x:f>
        <x:v>空行</x:v>
      </x:c>
    </x:row>
    <x:row r="18" ht="31" customHeight="1">
      <x:c r="A18" s="37"/>
      <x:c r="B18" s="37"/>
      <x:c r="C18" s="38"/>
      <x:c r="D18" s="39"/>
      <x:c r="E18" s="40"/>
      <x:c r="F18" s="41" t="str">
        <x:f>IF(G18="空行","",IF(OR(G18="有效",G18="零金额项目"),ROUND(C18*D18*E18,2),"待修正"))</x:f>
      </x:c>
      <x:c r="G18" s="42" t="str">
        <x:f>IF(COUNTA(A18:E18)=0,"空行",IF(OR(LEN(TRIM(A18))=0,LEN(TRIM(B18))=0,NOT(ISNUMBER(C18)),NOT(ISNUMBER(D18)),NOT(ISNUMBER(E18))),"输入不完整",IF(C18&lt;=0,"数量须大于0",IF(D18&lt;0,"单价不可为负",IF(D18&lt;&gt;ROUND(D18,2),"单价最多2位小数",IF(OR(E18&lt;0,E18&gt;1),"折扣须0%-100%",IF(OR(D18=0,E18=0),"零金额项目","有效")))))))</x:f>
        <x:v>空行</x:v>
      </x:c>
    </x:row>
    <x:row r="19" ht="31" customHeight="1">
      <x:c r="A19" s="43"/>
      <x:c r="B19" s="43"/>
      <x:c r="C19" s="44"/>
      <x:c r="D19" s="45"/>
      <x:c r="E19" s="46"/>
      <x:c r="F19" s="47" t="str">
        <x:f>IF(G19="空行","",IF(OR(G19="有效",G19="零金额项目"),ROUND(C19*D19*E19,2),"待修正"))</x:f>
      </x:c>
      <x:c r="G19" s="48" t="str">
        <x:f>IF(COUNTA(A19:E19)=0,"空行",IF(OR(LEN(TRIM(A19))=0,LEN(TRIM(B19))=0,NOT(ISNUMBER(C19)),NOT(ISNUMBER(D19)),NOT(ISNUMBER(E19))),"输入不完整",IF(C19&lt;=0,"数量须大于0",IF(D19&lt;0,"单价不可为负",IF(D19&lt;&gt;ROUND(D19,2),"单价最多2位小数",IF(OR(E19&lt;0,E19&gt;1),"折扣须0%-100%",IF(OR(D19=0,E19=0),"零金额项目","有效")))))))</x:f>
        <x:v>空行</x:v>
      </x:c>
    </x:row>
    <x:row r="20" ht="13" customHeight="1">
      <x:c r="A20" s="3"/>
      <x:c r="B20" s="3"/>
      <x:c r="C20" s="3"/>
      <x:c r="D20" s="3"/>
      <x:c r="E20" s="3"/>
      <x:c r="F20" s="3"/>
      <x:c r="G20" s="3"/>
    </x:row>
    <x:row r="21" ht="24" customHeight="1">
      <x:c r="A21" s="50" t="str">
        <x:v>输入规则与样品范围</x:v>
      </x:c>
      <x:c r="B21" s="49"/>
      <x:c r="C21" s="49"/>
      <x:c r="D21" s="49"/>
      <x:c r="E21" s="49"/>
      <x:c r="F21" s="49"/>
      <x:c r="G21" s="49"/>
    </x:row>
    <x:row r="22" ht="25" customHeight="1">
      <x:c r="A22" s="51" t="str">
        <x:v>整行空白不计入总额。商品或规格缺失、数量/单价/折扣不是数值时，显示“输入不完整”，总额显示“待修正”。</x:v>
      </x:c>
      <x:c r="B22" s="51"/>
      <x:c r="C22" s="51"/>
      <x:c r="D22" s="51"/>
      <x:c r="E22" s="51"/>
      <x:c r="F22" s="51"/>
      <x:c r="G22" s="51"/>
    </x:row>
    <x:row r="23" ht="25" customHeight="1">
      <x:c r="A23" s="51" t="str">
        <x:v>数量必须为正数。单价必须非负且最多两位小数。折扣必须在 0% 至 100% 之间。负数和超范围输入不会形成总额。</x:v>
      </x:c>
      <x:c r="B23" s="51"/>
      <x:c r="C23" s="51"/>
      <x:c r="D23" s="51"/>
      <x:c r="E23" s="51"/>
      <x:c r="F23" s="51"/>
      <x:c r="G23" s="51"/>
    </x:row>
    <x:row r="24" ht="25" customHeight="1">
      <x:c r="A24" s="51" t="str">
        <x:v>单价为 0 或折扣为 0% 时，金额为 0.00，并明确标为“零金额项目”；顶部也会提示确认。</x:v>
      </x:c>
      <x:c r="B24" s="51"/>
      <x:c r="C24" s="51"/>
      <x:c r="D24" s="51"/>
      <x:c r="E24" s="51"/>
      <x:c r="F24" s="51"/>
      <x:c r="G24" s="51"/>
    </x:row>
    <x:row r="25" ht="25" customHeight="1">
      <x:c r="A25" s="51" t="str">
        <x:v>仅编辑 A10:E19 的十行浅黄色输入。F、G 列及顶部总额为公式，请勿覆盖。超出第 19 行的内容不在计算范围内。</x:v>
      </x:c>
      <x:c r="B25" s="51"/>
      <x:c r="C25" s="51"/>
      <x:c r="D25" s="51"/>
      <x:c r="E25" s="51"/>
      <x:c r="F25" s="51"/>
      <x:c r="G25" s="51"/>
    </x:row>
    <x:row r="26" ht="25" customHeight="1">
      <x:c r="A26" s="51" t="str">
        <x:v>示例名称、规格和价格均为虚构，仅展示计算与输入提示。无宏、无外链、无税费计算，不代表真实库存或订单。</x:v>
      </x:c>
      <x:c r="B26" s="51"/>
      <x:c r="C26" s="51"/>
      <x:c r="D26" s="51"/>
      <x:c r="E26" s="51"/>
      <x:c r="F26" s="51"/>
      <x:c r="G26" s="51"/>
    </x:row>
    <x:row r="27" ht="10" customHeight="1">
      <x:c r="A27" s="3"/>
      <x:c r="B27" s="3"/>
      <x:c r="C27" s="3"/>
      <x:c r="D27" s="3"/>
      <x:c r="E27" s="3"/>
      <x:c r="F27" s="3"/>
      <x:c r="G27" s="3"/>
    </x:row>
  </x:sheetData>
  <x:conditionalFormatting sqref="A10:G19">
    <x:cfRule type="expression" dxfId="0" priority="1">
      <x:formula>AND($G10&lt;&gt;"空行",$G10&lt;&gt;"有效",$G10&lt;&gt;"零金额项目")</x:formula>
    </x:cfRule>
  </x:conditionalFormatting>
  <x:conditionalFormatting sqref="G10:G19">
    <x:cfRule type="expression" dxfId="1" priority="2">
      <x:formula>$G10="零金额项目"</x:formula>
    </x:cfRule>
  </x:conditionalFormatting>
  <x:conditionalFormatting sqref="B5:B5">
    <x:cfRule type="containsText" dxfId="2" priority="3" operator="containsText" text="待修正"/>
  </x:conditionalFormatting>
  <x:conditionalFormatting sqref="E5:E5">
    <x:cfRule type="containsText" dxfId="3" priority="4" operator="containsText" text="有错误"/>
  </x:conditionalFormatting>
  <x:pageMargins left="0.7" right="0.7" top="0.75" bottom="0.75" header="0.3" footer="0.3"/>
</x:worksheet>
</file>